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grete_hoyvag_nav_no/Documents/Skrivebord/Planleggingsdag gjeld 061023/"/>
    </mc:Choice>
  </mc:AlternateContent>
  <xr:revisionPtr revIDLastSave="0" documentId="8_{DF06642D-5E78-4DFA-B960-75BEB60D7C2D}" xr6:coauthVersionLast="47" xr6:coauthVersionMax="47" xr10:uidLastSave="{00000000-0000-0000-0000-000000000000}"/>
  <bookViews>
    <workbookView xWindow="-110" yWindow="-110" windowWidth="19420" windowHeight="10420" xr2:uid="{B6782529-CC58-4BC7-917F-734AE83272F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16" i="1"/>
  <c r="O14" i="1"/>
  <c r="N24" i="1"/>
  <c r="M24" i="1"/>
  <c r="J45" i="1"/>
  <c r="O62" i="1"/>
  <c r="O61" i="1"/>
  <c r="O60" i="1"/>
  <c r="O56" i="1"/>
  <c r="O55" i="1"/>
  <c r="O51" i="1"/>
  <c r="O50" i="1"/>
  <c r="O49" i="1"/>
  <c r="O48" i="1"/>
  <c r="O44" i="1"/>
  <c r="O43" i="1"/>
  <c r="O42" i="1"/>
  <c r="O41" i="1"/>
  <c r="O40" i="1"/>
  <c r="O34" i="1"/>
  <c r="O35" i="1"/>
  <c r="O33" i="1"/>
  <c r="O32" i="1"/>
  <c r="O27" i="1"/>
  <c r="O28" i="1"/>
  <c r="O23" i="1"/>
  <c r="O22" i="1"/>
  <c r="O21" i="1"/>
  <c r="O20" i="1"/>
  <c r="O15" i="1"/>
  <c r="C17" i="1"/>
  <c r="D17" i="1"/>
  <c r="E17" i="1"/>
  <c r="G17" i="1"/>
  <c r="H17" i="1"/>
  <c r="I17" i="1"/>
  <c r="J17" i="1"/>
  <c r="K17" i="1"/>
  <c r="M17" i="1"/>
  <c r="O13" i="1"/>
  <c r="O12" i="1"/>
  <c r="O10" i="1"/>
  <c r="O5" i="1"/>
  <c r="O4" i="1"/>
  <c r="O3" i="1"/>
  <c r="F7" i="1"/>
  <c r="J7" i="1"/>
  <c r="N7" i="1"/>
  <c r="D63" i="1"/>
  <c r="E63" i="1"/>
  <c r="F63" i="1"/>
  <c r="G63" i="1"/>
  <c r="H63" i="1"/>
  <c r="I63" i="1"/>
  <c r="J63" i="1"/>
  <c r="K63" i="1"/>
  <c r="L63" i="1"/>
  <c r="M63" i="1"/>
  <c r="N63" i="1"/>
  <c r="C63" i="1"/>
  <c r="D52" i="1"/>
  <c r="E52" i="1"/>
  <c r="F52" i="1"/>
  <c r="G52" i="1"/>
  <c r="H52" i="1"/>
  <c r="I52" i="1"/>
  <c r="J52" i="1"/>
  <c r="K52" i="1"/>
  <c r="L52" i="1"/>
  <c r="M52" i="1"/>
  <c r="N52" i="1"/>
  <c r="C52" i="1"/>
  <c r="D45" i="1"/>
  <c r="E45" i="1"/>
  <c r="F45" i="1"/>
  <c r="G45" i="1"/>
  <c r="H45" i="1"/>
  <c r="I45" i="1"/>
  <c r="K45" i="1"/>
  <c r="L45" i="1"/>
  <c r="M45" i="1"/>
  <c r="N45" i="1"/>
  <c r="C45" i="1"/>
  <c r="D37" i="1"/>
  <c r="E37" i="1"/>
  <c r="F37" i="1"/>
  <c r="G37" i="1"/>
  <c r="H37" i="1"/>
  <c r="I37" i="1"/>
  <c r="J37" i="1"/>
  <c r="K37" i="1"/>
  <c r="L37" i="1"/>
  <c r="M37" i="1"/>
  <c r="N37" i="1"/>
  <c r="C37" i="1"/>
  <c r="D29" i="1"/>
  <c r="E29" i="1"/>
  <c r="F29" i="1"/>
  <c r="G29" i="1"/>
  <c r="H29" i="1"/>
  <c r="I29" i="1"/>
  <c r="J29" i="1"/>
  <c r="K29" i="1"/>
  <c r="L29" i="1"/>
  <c r="M29" i="1"/>
  <c r="N29" i="1"/>
  <c r="C29" i="1"/>
  <c r="D24" i="1"/>
  <c r="E24" i="1"/>
  <c r="F24" i="1"/>
  <c r="G24" i="1"/>
  <c r="H24" i="1"/>
  <c r="I24" i="1"/>
  <c r="J24" i="1"/>
  <c r="K24" i="1"/>
  <c r="L24" i="1"/>
  <c r="C24" i="1"/>
  <c r="F17" i="1"/>
  <c r="N17" i="1"/>
  <c r="D7" i="1"/>
  <c r="E7" i="1"/>
  <c r="G7" i="1"/>
  <c r="H7" i="1"/>
  <c r="I7" i="1"/>
  <c r="K7" i="1"/>
  <c r="L7" i="1"/>
  <c r="M7" i="1"/>
  <c r="C7" i="1"/>
  <c r="O29" i="1" l="1"/>
  <c r="O17" i="1"/>
  <c r="O63" i="1"/>
  <c r="O52" i="1"/>
  <c r="O45" i="1"/>
  <c r="N65" i="1"/>
  <c r="N66" i="1" s="1"/>
  <c r="O37" i="1"/>
  <c r="O24" i="1"/>
  <c r="C65" i="1"/>
  <c r="C66" i="1" s="1"/>
  <c r="O7" i="1"/>
  <c r="J65" i="1"/>
  <c r="J66" i="1" s="1"/>
  <c r="L65" i="1"/>
  <c r="L66" i="1" s="1"/>
  <c r="M65" i="1"/>
  <c r="M66" i="1" s="1"/>
  <c r="H65" i="1"/>
  <c r="H66" i="1" s="1"/>
  <c r="D65" i="1"/>
  <c r="D66" i="1" s="1"/>
  <c r="F65" i="1"/>
  <c r="F66" i="1" s="1"/>
  <c r="I65" i="1"/>
  <c r="I66" i="1" s="1"/>
  <c r="E65" i="1"/>
  <c r="E66" i="1" s="1"/>
  <c r="K65" i="1"/>
  <c r="K66" i="1" s="1"/>
  <c r="G65" i="1"/>
  <c r="G66" i="1" s="1"/>
  <c r="O66" i="1" l="1"/>
  <c r="O65" i="1"/>
</calcChain>
</file>

<file path=xl/sharedStrings.xml><?xml version="1.0" encoding="utf-8"?>
<sst xmlns="http://schemas.openxmlformats.org/spreadsheetml/2006/main" count="73" uniqueCount="68">
  <si>
    <t>Privatbudsjett</t>
  </si>
  <si>
    <t>Lønn - netto</t>
  </si>
  <si>
    <t>Barnebidrag</t>
  </si>
  <si>
    <t>Annen inntekt</t>
  </si>
  <si>
    <t>Inntekter</t>
  </si>
  <si>
    <t>Inntekter i alt</t>
  </si>
  <si>
    <t>Utigfter</t>
  </si>
  <si>
    <t>Bolig</t>
  </si>
  <si>
    <t>Boliglån</t>
  </si>
  <si>
    <t>Kommunale avgifter</t>
  </si>
  <si>
    <t>Strøm</t>
  </si>
  <si>
    <t>Boligforsikring</t>
  </si>
  <si>
    <t>Fellesutgifter</t>
  </si>
  <si>
    <t>Vedlikehold</t>
  </si>
  <si>
    <t>Diverse/annet</t>
  </si>
  <si>
    <t>Total</t>
  </si>
  <si>
    <t>Total bolig</t>
  </si>
  <si>
    <t>Bil</t>
  </si>
  <si>
    <t>forsikring</t>
  </si>
  <si>
    <t>Drivstoff</t>
  </si>
  <si>
    <t>Billån</t>
  </si>
  <si>
    <t>Total bil</t>
  </si>
  <si>
    <t>Transport</t>
  </si>
  <si>
    <t>Offentlig transport</t>
  </si>
  <si>
    <t>Diverse</t>
  </si>
  <si>
    <t>Total transport</t>
  </si>
  <si>
    <t>Telefoni og TV</t>
  </si>
  <si>
    <t>Telefon</t>
  </si>
  <si>
    <t>Internett</t>
  </si>
  <si>
    <t>Tv-abonnement</t>
  </si>
  <si>
    <t>Streaming</t>
  </si>
  <si>
    <t>Total telefon og tv</t>
  </si>
  <si>
    <t>Forsikringer</t>
  </si>
  <si>
    <t>Barneforsikring</t>
  </si>
  <si>
    <t>Fagforeninger</t>
  </si>
  <si>
    <t>Familieforsikring</t>
  </si>
  <si>
    <t>Ulykkesforsikring</t>
  </si>
  <si>
    <t>Reiseforsikring</t>
  </si>
  <si>
    <t>Forsikringer i alt</t>
  </si>
  <si>
    <t>Barneutgifter</t>
  </si>
  <si>
    <t>SFO/barnehage</t>
  </si>
  <si>
    <t>Klær/utstyr</t>
  </si>
  <si>
    <t>Fritidsaktiviteter</t>
  </si>
  <si>
    <t>Barneutgifter totalt</t>
  </si>
  <si>
    <t>Lån</t>
  </si>
  <si>
    <t>Bank 1</t>
  </si>
  <si>
    <t>Bank 2</t>
  </si>
  <si>
    <t>Forpliktelser i alt</t>
  </si>
  <si>
    <t>Matbudsjett</t>
  </si>
  <si>
    <t>Sparing</t>
  </si>
  <si>
    <t>Annet</t>
  </si>
  <si>
    <t>Totalt diverse</t>
  </si>
  <si>
    <t>Utgifter i alt</t>
  </si>
  <si>
    <t>Overskudd/underskudd</t>
  </si>
  <si>
    <t>Årlig rådighetsbeløp</t>
  </si>
  <si>
    <t>Månedlig rådigthetsbeløp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</si>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</sst>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28BE-5C2A-43E1-9204-E498283D910E}">
  <sheetPr>
    <pageSetUpPr fitToPage="1"/>
  </sheetPr>
  <dimension ref="A1:O68"/>
  <sheetViews>
    <sheetView showGridLines="0" tabSelected="1" view="pageBreakPreview" zoomScale="70" zoomScaleNormal="70" zoomScaleSheetLayoutView="70" workbookViewId="0">
      <selection activeCell="C3" sqref="C3"/>
    </sheetView>
  </sheetViews>
  <sheetFormatPr baseColWidth="10" defaultRowHeight="14.5" x14ac:dyDescent="0.35"/>
  <cols>
    <col min="1" max="1" width="13.54296875" bestFit="1" customWidth="1"/>
    <col min="2" max="2" width="13.81640625" customWidth="1"/>
    <col min="3" max="7" width="12.1796875" bestFit="1" customWidth="1"/>
    <col min="8" max="8" width="11.7265625" bestFit="1" customWidth="1"/>
    <col min="9" max="10" width="12.1796875" bestFit="1" customWidth="1"/>
    <col min="11" max="11" width="14" bestFit="1" customWidth="1"/>
    <col min="12" max="12" width="12.1796875" bestFit="1" customWidth="1"/>
    <col min="13" max="14" width="13" bestFit="1" customWidth="1"/>
    <col min="15" max="15" width="14" bestFit="1" customWidth="1"/>
  </cols>
  <sheetData>
    <row r="1" spans="1:15" x14ac:dyDescent="0.35">
      <c r="A1" s="18" t="s">
        <v>0</v>
      </c>
    </row>
    <row r="2" spans="1:15" x14ac:dyDescent="0.35">
      <c r="A2" s="19" t="s">
        <v>4</v>
      </c>
      <c r="B2" s="6"/>
      <c r="C2" s="6" t="s">
        <v>56</v>
      </c>
      <c r="D2" s="6" t="s">
        <v>57</v>
      </c>
      <c r="E2" s="6" t="s">
        <v>58</v>
      </c>
      <c r="F2" s="6" t="s">
        <v>59</v>
      </c>
      <c r="G2" s="6" t="s">
        <v>60</v>
      </c>
      <c r="H2" s="6" t="s">
        <v>61</v>
      </c>
      <c r="I2" s="6" t="s">
        <v>62</v>
      </c>
      <c r="J2" s="6" t="s">
        <v>63</v>
      </c>
      <c r="K2" s="6" t="s">
        <v>64</v>
      </c>
      <c r="L2" s="6" t="s">
        <v>65</v>
      </c>
      <c r="M2" s="6" t="s">
        <v>66</v>
      </c>
      <c r="N2" s="6" t="s">
        <v>67</v>
      </c>
      <c r="O2" s="7" t="s">
        <v>15</v>
      </c>
    </row>
    <row r="3" spans="1:15" x14ac:dyDescent="0.35">
      <c r="A3" s="12"/>
      <c r="B3" s="8" t="s">
        <v>1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1">
        <f>SUM(C3:N3)</f>
        <v>0</v>
      </c>
    </row>
    <row r="4" spans="1:15" x14ac:dyDescent="0.35">
      <c r="A4" s="12"/>
      <c r="B4" s="8" t="s">
        <v>1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1">
        <f>SUM(C4:N4)</f>
        <v>0</v>
      </c>
    </row>
    <row r="5" spans="1:15" x14ac:dyDescent="0.35">
      <c r="A5" s="12"/>
      <c r="B5" s="8" t="s">
        <v>2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1">
        <f>SUM(C5:N5)</f>
        <v>0</v>
      </c>
    </row>
    <row r="6" spans="1:15" x14ac:dyDescent="0.35">
      <c r="A6" s="12"/>
      <c r="B6" s="8" t="s">
        <v>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1:15" x14ac:dyDescent="0.35">
      <c r="A7" s="13"/>
      <c r="B7" s="9" t="s">
        <v>5</v>
      </c>
      <c r="C7" s="22">
        <f>SUM(C3:C6)</f>
        <v>0</v>
      </c>
      <c r="D7" s="22">
        <f t="shared" ref="D7:O7" si="0">SUM(D3:D6)</f>
        <v>0</v>
      </c>
      <c r="E7" s="22">
        <f t="shared" si="0"/>
        <v>0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9">
        <f t="shared" si="0"/>
        <v>0</v>
      </c>
    </row>
    <row r="8" spans="1:15" x14ac:dyDescent="0.35">
      <c r="A8" s="11" t="s">
        <v>6</v>
      </c>
      <c r="B8" s="1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35">
      <c r="A9" s="12" t="s">
        <v>7</v>
      </c>
      <c r="B9" s="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</row>
    <row r="10" spans="1:15" x14ac:dyDescent="0.35">
      <c r="A10" s="12"/>
      <c r="B10" s="8" t="s">
        <v>8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1">
        <f>SUM(C10:N10)</f>
        <v>0</v>
      </c>
    </row>
    <row r="11" spans="1:15" x14ac:dyDescent="0.35">
      <c r="A11" s="12"/>
      <c r="B11" s="8" t="s">
        <v>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1"/>
    </row>
    <row r="12" spans="1:15" x14ac:dyDescent="0.35">
      <c r="A12" s="12"/>
      <c r="B12" s="8" t="s">
        <v>10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1">
        <f>SUM(C12:N12)</f>
        <v>0</v>
      </c>
    </row>
    <row r="13" spans="1:15" x14ac:dyDescent="0.35">
      <c r="A13" s="12"/>
      <c r="B13" s="8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1">
        <f>SUM(C13:N13)</f>
        <v>0</v>
      </c>
    </row>
    <row r="14" spans="1:15" x14ac:dyDescent="0.35">
      <c r="A14" s="12"/>
      <c r="B14" s="8" t="s">
        <v>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1">
        <f>SUM(C14:N14)</f>
        <v>0</v>
      </c>
    </row>
    <row r="15" spans="1:15" x14ac:dyDescent="0.35">
      <c r="A15" s="12"/>
      <c r="B15" s="8" t="s">
        <v>13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1">
        <f>SUM(C15:N15)</f>
        <v>0</v>
      </c>
    </row>
    <row r="16" spans="1:15" x14ac:dyDescent="0.35">
      <c r="A16" s="12"/>
      <c r="B16" s="8" t="s">
        <v>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1">
        <f>SUM(C16:N16)</f>
        <v>0</v>
      </c>
    </row>
    <row r="17" spans="1:15" x14ac:dyDescent="0.35">
      <c r="A17" s="14" t="s">
        <v>16</v>
      </c>
      <c r="B17" s="15"/>
      <c r="C17" s="25">
        <f>SUM(C10:C16)</f>
        <v>0</v>
      </c>
      <c r="D17" s="25">
        <f t="shared" ref="D17:O17" si="1">SUM(D10:D16)</f>
        <v>0</v>
      </c>
      <c r="E17" s="25">
        <f t="shared" si="1"/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v>0</v>
      </c>
      <c r="M17" s="25">
        <f t="shared" si="1"/>
        <v>0</v>
      </c>
      <c r="N17" s="25">
        <f t="shared" si="1"/>
        <v>0</v>
      </c>
      <c r="O17" s="26">
        <f t="shared" si="1"/>
        <v>0</v>
      </c>
    </row>
    <row r="18" spans="1:15" x14ac:dyDescent="0.35">
      <c r="A18" s="12"/>
      <c r="B18" s="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</row>
    <row r="19" spans="1:15" x14ac:dyDescent="0.35">
      <c r="A19" s="12" t="s">
        <v>17</v>
      </c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1:15" x14ac:dyDescent="0.35">
      <c r="A20" s="12"/>
      <c r="B20" s="8" t="s">
        <v>18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f>SUM(C20:N20)</f>
        <v>0</v>
      </c>
    </row>
    <row r="21" spans="1:15" x14ac:dyDescent="0.35">
      <c r="A21" s="12"/>
      <c r="B21" s="8" t="s">
        <v>19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1">
        <f>SUM(C21:N21)</f>
        <v>0</v>
      </c>
    </row>
    <row r="22" spans="1:15" x14ac:dyDescent="0.35">
      <c r="A22" s="12"/>
      <c r="B22" s="8" t="s">
        <v>20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1">
        <f>SUM(C22:N22)</f>
        <v>0</v>
      </c>
    </row>
    <row r="23" spans="1:15" x14ac:dyDescent="0.35">
      <c r="A23" s="12"/>
      <c r="B23" s="8" t="s">
        <v>13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f>SUM(C23:N23)</f>
        <v>0</v>
      </c>
    </row>
    <row r="24" spans="1:15" x14ac:dyDescent="0.35">
      <c r="A24" s="14" t="s">
        <v>21</v>
      </c>
      <c r="B24" s="15"/>
      <c r="C24" s="25">
        <f>SUM(C20:C23)</f>
        <v>0</v>
      </c>
      <c r="D24" s="25">
        <f t="shared" ref="D24:O24" si="2">SUM(D20:D23)</f>
        <v>0</v>
      </c>
      <c r="E24" s="25">
        <f t="shared" si="2"/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25">
        <f t="shared" si="2"/>
        <v>0</v>
      </c>
      <c r="K24" s="25">
        <f t="shared" si="2"/>
        <v>0</v>
      </c>
      <c r="L24" s="25">
        <f t="shared" si="2"/>
        <v>0</v>
      </c>
      <c r="M24" s="25">
        <f t="shared" si="2"/>
        <v>0</v>
      </c>
      <c r="N24" s="25">
        <f t="shared" si="2"/>
        <v>0</v>
      </c>
      <c r="O24" s="26">
        <f t="shared" si="2"/>
        <v>0</v>
      </c>
    </row>
    <row r="25" spans="1:15" x14ac:dyDescent="0.35">
      <c r="A25" s="12"/>
      <c r="B25" s="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  <row r="26" spans="1:15" x14ac:dyDescent="0.35">
      <c r="A26" s="12" t="s">
        <v>22</v>
      </c>
      <c r="B26" s="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</row>
    <row r="27" spans="1:15" x14ac:dyDescent="0.35">
      <c r="A27" s="12"/>
      <c r="B27" s="8" t="s">
        <v>23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f>SUM(C27:N27)</f>
        <v>0</v>
      </c>
    </row>
    <row r="28" spans="1:15" x14ac:dyDescent="0.35">
      <c r="A28" s="12"/>
      <c r="B28" s="8" t="s">
        <v>24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f>SUM(C28:N28)</f>
        <v>0</v>
      </c>
    </row>
    <row r="29" spans="1:15" x14ac:dyDescent="0.35">
      <c r="A29" s="14" t="s">
        <v>25</v>
      </c>
      <c r="B29" s="15"/>
      <c r="C29" s="25">
        <f>SUM(C27:C28)</f>
        <v>0</v>
      </c>
      <c r="D29" s="25">
        <f t="shared" ref="D29:O29" si="3">SUM(D27:D28)</f>
        <v>0</v>
      </c>
      <c r="E29" s="25">
        <f t="shared" si="3"/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6">
        <f t="shared" si="3"/>
        <v>0</v>
      </c>
    </row>
    <row r="30" spans="1:15" x14ac:dyDescent="0.35">
      <c r="A30" s="12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5" x14ac:dyDescent="0.35">
      <c r="A31" s="12" t="s">
        <v>26</v>
      </c>
      <c r="B31" s="8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</row>
    <row r="32" spans="1:15" x14ac:dyDescent="0.35">
      <c r="A32" s="12"/>
      <c r="B32" s="8" t="s">
        <v>27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f>SUM(C32:N32)</f>
        <v>0</v>
      </c>
    </row>
    <row r="33" spans="1:15" x14ac:dyDescent="0.35">
      <c r="A33" s="12"/>
      <c r="B33" s="8" t="s">
        <v>28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1">
        <f>SUM(C33:N33)</f>
        <v>0</v>
      </c>
    </row>
    <row r="34" spans="1:15" x14ac:dyDescent="0.35">
      <c r="A34" s="12"/>
      <c r="B34" s="8" t="s">
        <v>29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1">
        <f>SUM(C34:N34)</f>
        <v>0</v>
      </c>
    </row>
    <row r="35" spans="1:15" x14ac:dyDescent="0.35">
      <c r="A35" s="12"/>
      <c r="B35" s="8" t="s">
        <v>30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f>SUM(C35:N35)</f>
        <v>0</v>
      </c>
    </row>
    <row r="36" spans="1:15" x14ac:dyDescent="0.35">
      <c r="A36" s="12"/>
      <c r="B36" s="8" t="s">
        <v>24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1">
        <f>SUM(C36:N36)</f>
        <v>0</v>
      </c>
    </row>
    <row r="37" spans="1:15" x14ac:dyDescent="0.35">
      <c r="A37" s="14" t="s">
        <v>31</v>
      </c>
      <c r="B37" s="15"/>
      <c r="C37" s="25">
        <f>SUM(C32:C36)</f>
        <v>0</v>
      </c>
      <c r="D37" s="25">
        <f t="shared" ref="D37:O37" si="4">SUM(D32:D36)</f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  <c r="H37" s="25">
        <f t="shared" si="4"/>
        <v>0</v>
      </c>
      <c r="I37" s="25">
        <f t="shared" si="4"/>
        <v>0</v>
      </c>
      <c r="J37" s="25">
        <f t="shared" si="4"/>
        <v>0</v>
      </c>
      <c r="K37" s="25">
        <f t="shared" si="4"/>
        <v>0</v>
      </c>
      <c r="L37" s="25">
        <f t="shared" si="4"/>
        <v>0</v>
      </c>
      <c r="M37" s="25">
        <f t="shared" si="4"/>
        <v>0</v>
      </c>
      <c r="N37" s="25">
        <f t="shared" si="4"/>
        <v>0</v>
      </c>
      <c r="O37" s="26">
        <f t="shared" si="4"/>
        <v>0</v>
      </c>
    </row>
    <row r="38" spans="1:15" x14ac:dyDescent="0.35">
      <c r="A38" s="12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</row>
    <row r="39" spans="1:15" x14ac:dyDescent="0.35">
      <c r="A39" s="12" t="s">
        <v>32</v>
      </c>
      <c r="B39" s="8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</row>
    <row r="40" spans="1:15" x14ac:dyDescent="0.35">
      <c r="A40" s="12"/>
      <c r="B40" s="8" t="s">
        <v>33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1">
        <f>SUM(C40:N40)</f>
        <v>0</v>
      </c>
    </row>
    <row r="41" spans="1:15" x14ac:dyDescent="0.35">
      <c r="A41" s="12"/>
      <c r="B41" s="8" t="s">
        <v>34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1">
        <f>SUM(C41:N41)</f>
        <v>0</v>
      </c>
    </row>
    <row r="42" spans="1:15" x14ac:dyDescent="0.35">
      <c r="A42" s="12"/>
      <c r="B42" s="8" t="s">
        <v>35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1">
        <f>SUM(C42:N42)</f>
        <v>0</v>
      </c>
    </row>
    <row r="43" spans="1:15" x14ac:dyDescent="0.35">
      <c r="A43" s="12"/>
      <c r="B43" s="8" t="s">
        <v>36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1">
        <f>SUM(C43:N43)</f>
        <v>0</v>
      </c>
    </row>
    <row r="44" spans="1:15" x14ac:dyDescent="0.35">
      <c r="A44" s="12"/>
      <c r="B44" s="8" t="s">
        <v>37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1">
        <f>SUM(C44:N44)</f>
        <v>0</v>
      </c>
    </row>
    <row r="45" spans="1:15" x14ac:dyDescent="0.35">
      <c r="A45" s="14" t="s">
        <v>38</v>
      </c>
      <c r="B45" s="15"/>
      <c r="C45" s="25">
        <f>SUM(C40:C44)</f>
        <v>0</v>
      </c>
      <c r="D45" s="25">
        <f t="shared" ref="D45:O45" si="5">SUM(D40:D44)</f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  <c r="O45" s="26">
        <f t="shared" si="5"/>
        <v>0</v>
      </c>
    </row>
    <row r="46" spans="1:15" x14ac:dyDescent="0.35">
      <c r="A46" s="12"/>
      <c r="B46" s="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</row>
    <row r="47" spans="1:15" x14ac:dyDescent="0.35">
      <c r="A47" s="12" t="s">
        <v>39</v>
      </c>
      <c r="B47" s="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</row>
    <row r="48" spans="1:15" x14ac:dyDescent="0.35">
      <c r="A48" s="12"/>
      <c r="B48" s="8" t="s">
        <v>40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1">
        <f>SUM(C48:N48)</f>
        <v>0</v>
      </c>
    </row>
    <row r="49" spans="1:15" x14ac:dyDescent="0.35">
      <c r="A49" s="12"/>
      <c r="B49" s="8" t="s">
        <v>22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1">
        <f>SUM(C49:N49)</f>
        <v>0</v>
      </c>
    </row>
    <row r="50" spans="1:15" x14ac:dyDescent="0.35">
      <c r="A50" s="12"/>
      <c r="B50" s="8" t="s">
        <v>41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1">
        <f>SUM(C50:N50)</f>
        <v>0</v>
      </c>
    </row>
    <row r="51" spans="1:15" x14ac:dyDescent="0.35">
      <c r="A51" s="12"/>
      <c r="B51" s="8" t="s">
        <v>42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1">
        <f>SUM(C51:N51)</f>
        <v>0</v>
      </c>
    </row>
    <row r="52" spans="1:15" x14ac:dyDescent="0.35">
      <c r="A52" s="14" t="s">
        <v>43</v>
      </c>
      <c r="B52" s="15"/>
      <c r="C52" s="25">
        <f>SUM(C48:C51)</f>
        <v>0</v>
      </c>
      <c r="D52" s="25">
        <f t="shared" ref="D52:O52" si="6">SUM(D48:D51)</f>
        <v>0</v>
      </c>
      <c r="E52" s="25">
        <f t="shared" si="6"/>
        <v>0</v>
      </c>
      <c r="F52" s="25">
        <f t="shared" si="6"/>
        <v>0</v>
      </c>
      <c r="G52" s="25">
        <f t="shared" si="6"/>
        <v>0</v>
      </c>
      <c r="H52" s="25">
        <f t="shared" si="6"/>
        <v>0</v>
      </c>
      <c r="I52" s="25">
        <f t="shared" si="6"/>
        <v>0</v>
      </c>
      <c r="J52" s="25">
        <f t="shared" si="6"/>
        <v>0</v>
      </c>
      <c r="K52" s="25">
        <f t="shared" si="6"/>
        <v>0</v>
      </c>
      <c r="L52" s="25">
        <f t="shared" si="6"/>
        <v>0</v>
      </c>
      <c r="M52" s="25">
        <f t="shared" si="6"/>
        <v>0</v>
      </c>
      <c r="N52" s="25">
        <f t="shared" si="6"/>
        <v>0</v>
      </c>
      <c r="O52" s="26">
        <f t="shared" si="6"/>
        <v>0</v>
      </c>
    </row>
    <row r="53" spans="1:15" x14ac:dyDescent="0.35">
      <c r="A53" s="12"/>
      <c r="B53" s="8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</row>
    <row r="54" spans="1:15" x14ac:dyDescent="0.35">
      <c r="A54" s="12" t="s">
        <v>44</v>
      </c>
      <c r="B54" s="8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</row>
    <row r="55" spans="1:15" x14ac:dyDescent="0.35">
      <c r="A55" s="12"/>
      <c r="B55" s="8" t="s">
        <v>45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1">
        <f>SUM(C55:N55)</f>
        <v>0</v>
      </c>
    </row>
    <row r="56" spans="1:15" x14ac:dyDescent="0.35">
      <c r="A56" s="12"/>
      <c r="B56" s="8" t="s">
        <v>46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1">
        <f>SUM(C56:N56)</f>
        <v>0</v>
      </c>
    </row>
    <row r="57" spans="1:15" x14ac:dyDescent="0.35">
      <c r="A57" s="14" t="s">
        <v>47</v>
      </c>
      <c r="B57" s="1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</row>
    <row r="58" spans="1:15" x14ac:dyDescent="0.35">
      <c r="A58" s="12"/>
      <c r="B58" s="8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</row>
    <row r="59" spans="1:15" x14ac:dyDescent="0.35">
      <c r="A59" s="12" t="s">
        <v>24</v>
      </c>
      <c r="B59" s="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</row>
    <row r="60" spans="1:15" x14ac:dyDescent="0.35">
      <c r="A60" s="12"/>
      <c r="B60" s="8" t="s">
        <v>48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1">
        <f>SUM(C60:N60)</f>
        <v>0</v>
      </c>
    </row>
    <row r="61" spans="1:15" x14ac:dyDescent="0.35">
      <c r="A61" s="12"/>
      <c r="B61" s="8" t="s">
        <v>49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1">
        <f>SUM(C61:N61)</f>
        <v>0</v>
      </c>
    </row>
    <row r="62" spans="1:15" x14ac:dyDescent="0.35">
      <c r="A62" s="12"/>
      <c r="B62" s="8" t="s">
        <v>50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1">
        <f>SUM(C62:N62)</f>
        <v>0</v>
      </c>
    </row>
    <row r="63" spans="1:15" x14ac:dyDescent="0.35">
      <c r="A63" s="14" t="s">
        <v>51</v>
      </c>
      <c r="B63" s="15"/>
      <c r="C63" s="25">
        <f>SUM(C60:C62)</f>
        <v>0</v>
      </c>
      <c r="D63" s="25">
        <f t="shared" ref="D63:O63" si="7">SUM(D60:D62)</f>
        <v>0</v>
      </c>
      <c r="E63" s="25">
        <f t="shared" si="7"/>
        <v>0</v>
      </c>
      <c r="F63" s="25">
        <f t="shared" si="7"/>
        <v>0</v>
      </c>
      <c r="G63" s="25">
        <f t="shared" si="7"/>
        <v>0</v>
      </c>
      <c r="H63" s="25">
        <f t="shared" si="7"/>
        <v>0</v>
      </c>
      <c r="I63" s="25">
        <f t="shared" si="7"/>
        <v>0</v>
      </c>
      <c r="J63" s="25">
        <f t="shared" si="7"/>
        <v>0</v>
      </c>
      <c r="K63" s="25">
        <f t="shared" si="7"/>
        <v>0</v>
      </c>
      <c r="L63" s="25">
        <f t="shared" si="7"/>
        <v>0</v>
      </c>
      <c r="M63" s="25">
        <f t="shared" si="7"/>
        <v>0</v>
      </c>
      <c r="N63" s="25">
        <f t="shared" si="7"/>
        <v>0</v>
      </c>
      <c r="O63" s="26">
        <f t="shared" si="7"/>
        <v>0</v>
      </c>
    </row>
    <row r="64" spans="1:15" x14ac:dyDescent="0.35">
      <c r="A64" s="12"/>
      <c r="B64" s="8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</row>
    <row r="65" spans="1:15" x14ac:dyDescent="0.35">
      <c r="A65" s="16" t="s">
        <v>52</v>
      </c>
      <c r="B65" s="17"/>
      <c r="C65" s="27">
        <f>C17+C24+C29+C37+C45+C52+C57+C63</f>
        <v>0</v>
      </c>
      <c r="D65" s="27">
        <f t="shared" ref="D65:O65" si="8">D17+D24+D29+D37+D45+D52+D57+D63</f>
        <v>0</v>
      </c>
      <c r="E65" s="27">
        <f t="shared" si="8"/>
        <v>0</v>
      </c>
      <c r="F65" s="27">
        <f t="shared" si="8"/>
        <v>0</v>
      </c>
      <c r="G65" s="27">
        <f t="shared" si="8"/>
        <v>0</v>
      </c>
      <c r="H65" s="27">
        <f t="shared" si="8"/>
        <v>0</v>
      </c>
      <c r="I65" s="27">
        <f t="shared" si="8"/>
        <v>0</v>
      </c>
      <c r="J65" s="27">
        <f t="shared" si="8"/>
        <v>0</v>
      </c>
      <c r="K65" s="27">
        <f t="shared" si="8"/>
        <v>0</v>
      </c>
      <c r="L65" s="27">
        <f t="shared" si="8"/>
        <v>0</v>
      </c>
      <c r="M65" s="27">
        <f t="shared" si="8"/>
        <v>0</v>
      </c>
      <c r="N65" s="27">
        <f t="shared" si="8"/>
        <v>0</v>
      </c>
      <c r="O65" s="28">
        <f t="shared" si="8"/>
        <v>0</v>
      </c>
    </row>
    <row r="66" spans="1:15" x14ac:dyDescent="0.35">
      <c r="A66" s="1" t="s">
        <v>53</v>
      </c>
      <c r="B66" s="2"/>
      <c r="C66" s="23">
        <f>C7-C65</f>
        <v>0</v>
      </c>
      <c r="D66" s="23">
        <f t="shared" ref="D66:N66" si="9">D7-D65</f>
        <v>0</v>
      </c>
      <c r="E66" s="23">
        <f t="shared" si="9"/>
        <v>0</v>
      </c>
      <c r="F66" s="23">
        <f t="shared" si="9"/>
        <v>0</v>
      </c>
      <c r="G66" s="23">
        <f t="shared" si="9"/>
        <v>0</v>
      </c>
      <c r="H66" s="23">
        <f t="shared" si="9"/>
        <v>0</v>
      </c>
      <c r="I66" s="23">
        <f t="shared" si="9"/>
        <v>0</v>
      </c>
      <c r="J66" s="23">
        <f t="shared" si="9"/>
        <v>0</v>
      </c>
      <c r="K66" s="23">
        <f t="shared" si="9"/>
        <v>0</v>
      </c>
      <c r="L66" s="23">
        <f t="shared" si="9"/>
        <v>0</v>
      </c>
      <c r="M66" s="23">
        <f t="shared" si="9"/>
        <v>0</v>
      </c>
      <c r="N66" s="23">
        <f t="shared" si="9"/>
        <v>0</v>
      </c>
      <c r="O66" s="24">
        <f>SUM(C66:N66)</f>
        <v>0</v>
      </c>
    </row>
    <row r="67" spans="1:15" x14ac:dyDescent="0.35">
      <c r="A67" s="3" t="s">
        <v>54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</row>
    <row r="68" spans="1:15" x14ac:dyDescent="0.35">
      <c r="A68" s="5" t="s">
        <v>55</v>
      </c>
      <c r="B68" s="4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9"/>
    </row>
  </sheetData>
  <phoneticPr fontId="2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Bang, Rigmor Katrin</dc:creator>
  <cp:lastModifiedBy>Høyvåg, Grete</cp:lastModifiedBy>
  <cp:lastPrinted>2021-07-16T13:36:03Z</cp:lastPrinted>
  <dcterms:created xsi:type="dcterms:W3CDTF">2021-07-16T09:29:30Z</dcterms:created>
  <dcterms:modified xsi:type="dcterms:W3CDTF">2023-10-20T12:04:48Z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2021-07-16T09:29:30Z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b7f3f861-28db-4661-afbe-bf3662c236ac</vt:lpwstr>
  </property>
  <property fmtid="{D5CDD505-2E9C-101B-9397-08002B2CF9AE}" pid="8" name="MSIP_Label_d3491420-1ae2-4120-89e6-e6f668f067e2_ContentBits">
    <vt:lpwstr>0</vt:lpwstr>
  </property>
</Properties>
</file>